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outaboutcomm/Downloads/"/>
    </mc:Choice>
  </mc:AlternateContent>
  <xr:revisionPtr revIDLastSave="0" documentId="8_{FD5967CA-6322-3F47-8539-5DBC6ABB1AE6}" xr6:coauthVersionLast="46" xr6:coauthVersionMax="46" xr10:uidLastSave="{00000000-0000-0000-0000-000000000000}"/>
  <bookViews>
    <workbookView xWindow="0" yWindow="460" windowWidth="23260" windowHeight="12580" xr2:uid="{00000000-000D-0000-FFFF-FFFF00000000}"/>
  </bookViews>
  <sheets>
    <sheet name="Living Expenses" sheetId="3" r:id="rId1"/>
  </sheets>
  <definedNames>
    <definedName name="_xlnm.Print_Area" localSheetId="0">'Living Expenses'!$B$1:$F$105</definedName>
    <definedName name="_xlnm.Print_Titles" localSheetId="0">'Living Expenses'!$1:$5</definedName>
    <definedName name="Print_Titles_MI" localSheetId="0">'Living Expenses'!$4:$6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3" l="1"/>
  <c r="D88" i="3" l="1"/>
  <c r="F81" i="3" l="1"/>
  <c r="D81" i="3"/>
  <c r="F71" i="3"/>
  <c r="D71" i="3"/>
  <c r="F63" i="3"/>
  <c r="D63" i="3"/>
  <c r="F55" i="3"/>
  <c r="D55" i="3"/>
  <c r="F46" i="3"/>
  <c r="D46" i="3"/>
  <c r="F37" i="3"/>
  <c r="D37" i="3"/>
  <c r="F31" i="3"/>
  <c r="D31" i="3"/>
  <c r="F24" i="3"/>
  <c r="D24" i="3"/>
  <c r="D96" i="3" l="1"/>
  <c r="D98" i="3" s="1"/>
  <c r="F96" i="3" l="1"/>
  <c r="F98" i="3" s="1"/>
</calcChain>
</file>

<file path=xl/sharedStrings.xml><?xml version="1.0" encoding="utf-8"?>
<sst xmlns="http://schemas.openxmlformats.org/spreadsheetml/2006/main" count="87" uniqueCount="72">
  <si>
    <t>Subtotal</t>
  </si>
  <si>
    <t>Comment</t>
  </si>
  <si>
    <t>Transportation</t>
  </si>
  <si>
    <t>Estimated Current After Tax Living Expenses Worksheet</t>
  </si>
  <si>
    <t>Home Expenses</t>
  </si>
  <si>
    <t xml:space="preserve">Monthly </t>
  </si>
  <si>
    <t>OR</t>
  </si>
  <si>
    <t>Annual</t>
  </si>
  <si>
    <t>Real Estate Property Taxes</t>
  </si>
  <si>
    <t>Water</t>
  </si>
  <si>
    <t>Trash</t>
  </si>
  <si>
    <t>Maintenance &amp; Repairs</t>
  </si>
  <si>
    <t>Lawn Care</t>
  </si>
  <si>
    <t>Cleaning Help</t>
  </si>
  <si>
    <t>New Household Purchases</t>
  </si>
  <si>
    <t>Food &amp; Household Goods</t>
  </si>
  <si>
    <t>Work Lunches</t>
  </si>
  <si>
    <t>Clothing</t>
  </si>
  <si>
    <t>Cleaning</t>
  </si>
  <si>
    <t>Insurance Premiums</t>
  </si>
  <si>
    <t>Recreation</t>
  </si>
  <si>
    <t>Entertainment &amp; Dining Out</t>
  </si>
  <si>
    <t>Hobbies</t>
  </si>
  <si>
    <t>Medical</t>
  </si>
  <si>
    <t>Personal Expenses</t>
  </si>
  <si>
    <t>Subscriptions</t>
  </si>
  <si>
    <t>Education</t>
  </si>
  <si>
    <t>Miscellaneous Expenses</t>
  </si>
  <si>
    <t>Charitable Contributions</t>
  </si>
  <si>
    <t>Gifts</t>
  </si>
  <si>
    <t>Professional Fees</t>
  </si>
  <si>
    <t>Gas &amp; Electric</t>
  </si>
  <si>
    <t xml:space="preserve">Date: </t>
  </si>
  <si>
    <t>Home Equity Line</t>
  </si>
  <si>
    <t>Homeowner's Dues</t>
  </si>
  <si>
    <t>School Lunches</t>
  </si>
  <si>
    <t>Purchases</t>
  </si>
  <si>
    <t>Gas and oil</t>
  </si>
  <si>
    <t>License &amp; Registration</t>
  </si>
  <si>
    <t>Auto</t>
  </si>
  <si>
    <t>Umbrella Insurance</t>
  </si>
  <si>
    <t>Disability Insurance</t>
  </si>
  <si>
    <t>Life Insurance</t>
  </si>
  <si>
    <t xml:space="preserve">Vacations </t>
  </si>
  <si>
    <t>Health Insurance</t>
  </si>
  <si>
    <t>Long-Term Care Insurance</t>
  </si>
  <si>
    <t>Doctors and Dentist</t>
  </si>
  <si>
    <t>Medicines, Glasses, etc.</t>
  </si>
  <si>
    <t>Allowances / Electronics</t>
  </si>
  <si>
    <t>Groceries and Sundries</t>
  </si>
  <si>
    <t>Principal and Interest only</t>
  </si>
  <si>
    <t>Children's Expenses</t>
  </si>
  <si>
    <t>Daycare</t>
  </si>
  <si>
    <t>Activities</t>
  </si>
  <si>
    <t>Hair Care + Products</t>
  </si>
  <si>
    <t>Description</t>
  </si>
  <si>
    <t>Amount</t>
  </si>
  <si>
    <t xml:space="preserve">Client 1: </t>
  </si>
  <si>
    <t>and One-Time Expenses</t>
  </si>
  <si>
    <t>One-Time Expenses</t>
  </si>
  <si>
    <t>Year(s)</t>
  </si>
  <si>
    <t>Rideshare</t>
  </si>
  <si>
    <t xml:space="preserve"> </t>
  </si>
  <si>
    <t>Telephone / Cell Phone</t>
  </si>
  <si>
    <t>Pet Care / Pet Food</t>
  </si>
  <si>
    <t>Cable / TV / Internet Connection</t>
  </si>
  <si>
    <t>Homeowner's / Renter's Insurance</t>
  </si>
  <si>
    <t>Auto Lease Payments</t>
  </si>
  <si>
    <t>Maintenance, Repairs, Tires, Major Repair</t>
  </si>
  <si>
    <t>Earthquake Insurance</t>
  </si>
  <si>
    <t>Mortgage / Rent</t>
  </si>
  <si>
    <t>Manicures / Pedicure / Massage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</si>
</sst>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_)"/>
    <numFmt numFmtId="165" formatCode="&quot;$&quot;#,##0"/>
    <numFmt numFmtId="166" formatCode="&quot;$&quot;#,##0;[Red]&quot;$&quot;#,##0"/>
    <numFmt numFmtId="167" formatCode="_(* #,##0_);_(* \(#,##0\);_(* &quot;-&quot;??_);_(@_)"/>
  </numFmts>
  <fonts count="16">
    <font>
      <sz val="12"/>
      <name val="Arial MT"/>
    </font>
    <font>
      <sz val="10"/>
      <name val="Arial"/>
      <family val="2"/>
    </font>
    <font>
      <u/>
      <sz val="12"/>
      <name val="Arial MT"/>
    </font>
    <font>
      <b/>
      <sz val="12"/>
      <name val="Arial MT"/>
    </font>
    <font>
      <i/>
      <sz val="12"/>
      <name val="TimesNewRomanPS"/>
    </font>
    <font>
      <sz val="6"/>
      <name val="TimesNewRomanPS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4"/>
      <name val="Arial MT"/>
    </font>
    <font>
      <b/>
      <sz val="12"/>
      <name val="Arial"/>
      <family val="2"/>
    </font>
    <font>
      <b/>
      <sz val="11"/>
      <color theme="0"/>
      <name val="Arial"/>
      <family val="2"/>
    </font>
    <font>
      <sz val="12"/>
      <name val="Arial"/>
      <family val="2"/>
    </font>
    <font>
      <b/>
      <sz val="11"/>
      <name val="Arial MT"/>
    </font>
    <font>
      <b/>
      <sz val="14"/>
      <name val="Arial"/>
      <family val="2"/>
    </font>
    <font>
      <sz val="11"/>
      <name val="Arial MT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265142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3">
    <xf numFmtId="0" fontId="0" fillId="0" borderId="0" xfId="0"/>
    <xf numFmtId="164" fontId="0" fillId="0" borderId="0" xfId="0" applyNumberFormat="1" applyProtection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0" fillId="0" borderId="0" xfId="0" applyFont="1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2" borderId="7" xfId="0" applyFont="1" applyFill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166" fontId="11" fillId="3" borderId="12" xfId="0" applyNumberFormat="1" applyFont="1" applyFill="1" applyBorder="1" applyAlignment="1" applyProtection="1">
      <alignment horizontal="left"/>
      <protection locked="0"/>
    </xf>
    <xf numFmtId="165" fontId="7" fillId="0" borderId="9" xfId="0" applyNumberFormat="1" applyFont="1" applyBorder="1" applyProtection="1">
      <protection locked="0"/>
    </xf>
    <xf numFmtId="167" fontId="7" fillId="0" borderId="6" xfId="1" applyNumberFormat="1" applyFont="1" applyBorder="1" applyProtection="1">
      <protection locked="0"/>
    </xf>
    <xf numFmtId="167" fontId="7" fillId="0" borderId="9" xfId="1" applyNumberFormat="1" applyFont="1" applyBorder="1" applyProtection="1">
      <protection locked="0"/>
    </xf>
    <xf numFmtId="3" fontId="7" fillId="0" borderId="1" xfId="0" applyNumberFormat="1" applyFont="1" applyBorder="1" applyAlignment="1" applyProtection="1">
      <alignment horizontal="left"/>
      <protection locked="0"/>
    </xf>
    <xf numFmtId="3" fontId="7" fillId="0" borderId="1" xfId="0" applyNumberFormat="1" applyFont="1" applyBorder="1" applyAlignment="1" applyProtection="1">
      <alignment horizontal="left" wrapText="1"/>
      <protection locked="0"/>
    </xf>
    <xf numFmtId="167" fontId="7" fillId="0" borderId="13" xfId="1" applyNumberFormat="1" applyFont="1" applyBorder="1" applyProtection="1">
      <protection locked="0"/>
    </xf>
    <xf numFmtId="165" fontId="0" fillId="0" borderId="0" xfId="0" applyNumberFormat="1" applyProtection="1">
      <protection locked="0"/>
    </xf>
    <xf numFmtId="0" fontId="3" fillId="0" borderId="0" xfId="0" applyFont="1" applyProtection="1">
      <protection locked="0"/>
    </xf>
    <xf numFmtId="165" fontId="3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0" fontId="14" fillId="0" borderId="16" xfId="0" applyFont="1" applyBorder="1" applyAlignment="1" applyProtection="1">
      <alignment horizontal="centerContinuous"/>
      <protection locked="0"/>
    </xf>
    <xf numFmtId="0" fontId="15" fillId="0" borderId="2" xfId="0" applyNumberFormat="1" applyFont="1" applyBorder="1" applyAlignment="1" applyProtection="1">
      <alignment horizontal="center"/>
      <protection locked="0"/>
    </xf>
    <xf numFmtId="0" fontId="15" fillId="0" borderId="14" xfId="0" applyFont="1" applyBorder="1" applyAlignment="1" applyProtection="1">
      <alignment horizontal="left"/>
      <protection locked="0"/>
    </xf>
    <xf numFmtId="0" fontId="15" fillId="0" borderId="15" xfId="0" applyFont="1" applyBorder="1" applyAlignment="1" applyProtection="1">
      <alignment horizontal="left"/>
      <protection locked="0"/>
    </xf>
    <xf numFmtId="165" fontId="13" fillId="0" borderId="14" xfId="0" applyNumberFormat="1" applyFont="1" applyBorder="1" applyAlignment="1" applyProtection="1">
      <alignment horizontal="center"/>
      <protection locked="0"/>
    </xf>
    <xf numFmtId="165" fontId="13" fillId="0" borderId="15" xfId="0" applyNumberFormat="1" applyFont="1" applyBorder="1" applyAlignment="1" applyProtection="1">
      <alignment horizontal="center"/>
      <protection locked="0"/>
    </xf>
    <xf numFmtId="2" fontId="7" fillId="0" borderId="17" xfId="0" applyNumberFormat="1" applyFont="1" applyBorder="1" applyProtection="1">
      <protection locked="0"/>
    </xf>
    <xf numFmtId="165" fontId="8" fillId="0" borderId="19" xfId="0" applyNumberFormat="1" applyFont="1" applyBorder="1" applyProtection="1"/>
    <xf numFmtId="165" fontId="8" fillId="0" borderId="20" xfId="0" applyNumberFormat="1" applyFont="1" applyBorder="1" applyProtection="1"/>
    <xf numFmtId="0" fontId="7" fillId="0" borderId="17" xfId="0" applyFont="1" applyBorder="1" applyProtection="1">
      <protection locked="0"/>
    </xf>
    <xf numFmtId="0" fontId="7" fillId="0" borderId="21" xfId="0" applyFont="1" applyBorder="1" applyProtection="1">
      <protection locked="0"/>
    </xf>
    <xf numFmtId="0" fontId="7" fillId="0" borderId="23" xfId="0" applyFont="1" applyBorder="1" applyProtection="1">
      <protection locked="0"/>
    </xf>
    <xf numFmtId="166" fontId="11" fillId="3" borderId="11" xfId="0" applyNumberFormat="1" applyFont="1" applyFill="1" applyBorder="1" applyAlignment="1" applyProtection="1">
      <alignment horizontal="center"/>
      <protection locked="0"/>
    </xf>
    <xf numFmtId="166" fontId="11" fillId="3" borderId="11" xfId="0" applyNumberFormat="1" applyFont="1" applyFill="1" applyBorder="1" applyAlignment="1" applyProtection="1">
      <alignment horizontal="left"/>
      <protection locked="0"/>
    </xf>
    <xf numFmtId="166" fontId="11" fillId="3" borderId="4" xfId="0" applyNumberFormat="1" applyFont="1" applyFill="1" applyBorder="1" applyAlignment="1" applyProtection="1">
      <alignment horizontal="left"/>
      <protection locked="0"/>
    </xf>
    <xf numFmtId="0" fontId="6" fillId="0" borderId="18" xfId="0" applyFont="1" applyBorder="1" applyAlignment="1" applyProtection="1">
      <alignment vertical="center"/>
    </xf>
    <xf numFmtId="2" fontId="6" fillId="0" borderId="18" xfId="0" applyNumberFormat="1" applyFont="1" applyBorder="1" applyAlignment="1" applyProtection="1">
      <alignment vertical="center"/>
    </xf>
    <xf numFmtId="2" fontId="8" fillId="0" borderId="16" xfId="0" applyNumberFormat="1" applyFont="1" applyBorder="1" applyAlignment="1" applyProtection="1">
      <alignment vertical="center"/>
    </xf>
    <xf numFmtId="165" fontId="8" fillId="0" borderId="19" xfId="0" applyNumberFormat="1" applyFont="1" applyBorder="1" applyAlignment="1" applyProtection="1">
      <alignment vertical="center"/>
    </xf>
    <xf numFmtId="165" fontId="8" fillId="0" borderId="20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165" fontId="8" fillId="0" borderId="16" xfId="0" applyNumberFormat="1" applyFont="1" applyBorder="1" applyAlignment="1" applyProtection="1">
      <alignment vertical="center"/>
    </xf>
    <xf numFmtId="165" fontId="6" fillId="0" borderId="19" xfId="0" applyNumberFormat="1" applyFont="1" applyBorder="1" applyAlignment="1" applyProtection="1">
      <alignment vertical="center"/>
    </xf>
    <xf numFmtId="165" fontId="6" fillId="0" borderId="20" xfId="0" applyNumberFormat="1" applyFont="1" applyBorder="1" applyAlignment="1" applyProtection="1">
      <alignment vertical="center"/>
    </xf>
    <xf numFmtId="165" fontId="6" fillId="0" borderId="22" xfId="0" applyNumberFormat="1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</xf>
    <xf numFmtId="2" fontId="7" fillId="0" borderId="17" xfId="0" applyNumberFormat="1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vertical="center"/>
    </xf>
    <xf numFmtId="165" fontId="6" fillId="0" borderId="10" xfId="0" applyNumberFormat="1" applyFont="1" applyBorder="1" applyAlignment="1" applyProtection="1">
      <alignment vertical="center"/>
    </xf>
    <xf numFmtId="165" fontId="7" fillId="0" borderId="25" xfId="0" applyNumberFormat="1" applyFont="1" applyBorder="1" applyProtection="1">
      <protection locked="0"/>
    </xf>
    <xf numFmtId="166" fontId="11" fillId="3" borderId="26" xfId="0" applyNumberFormat="1" applyFont="1" applyFill="1" applyBorder="1" applyAlignment="1" applyProtection="1">
      <alignment horizontal="left"/>
      <protection locked="0"/>
    </xf>
    <xf numFmtId="165" fontId="7" fillId="0" borderId="0" xfId="0" applyNumberFormat="1" applyFont="1" applyBorder="1" applyProtection="1">
      <protection locked="0"/>
    </xf>
    <xf numFmtId="167" fontId="7" fillId="0" borderId="0" xfId="1" applyNumberFormat="1" applyFont="1" applyBorder="1" applyProtection="1">
      <protection locked="0"/>
    </xf>
    <xf numFmtId="2" fontId="7" fillId="0" borderId="25" xfId="0" applyNumberFormat="1" applyFont="1" applyBorder="1" applyAlignment="1" applyProtection="1">
      <alignment wrapText="1"/>
      <protection locked="0"/>
    </xf>
    <xf numFmtId="2" fontId="7" fillId="0" borderId="25" xfId="0" applyNumberFormat="1" applyFont="1" applyBorder="1" applyProtection="1">
      <protection locked="0"/>
    </xf>
    <xf numFmtId="3" fontId="6" fillId="0" borderId="16" xfId="0" applyNumberFormat="1" applyFont="1" applyBorder="1" applyProtection="1"/>
    <xf numFmtId="165" fontId="7" fillId="0" borderId="2" xfId="0" applyNumberFormat="1" applyFont="1" applyBorder="1" applyProtection="1">
      <protection locked="0"/>
    </xf>
    <xf numFmtId="167" fontId="7" fillId="0" borderId="2" xfId="1" applyNumberFormat="1" applyFont="1" applyBorder="1" applyProtection="1">
      <protection locked="0"/>
    </xf>
    <xf numFmtId="167" fontId="7" fillId="0" borderId="2" xfId="1" quotePrefix="1" applyNumberFormat="1" applyFont="1" applyBorder="1" applyAlignment="1" applyProtection="1">
      <alignment horizontal="right"/>
      <protection locked="0"/>
    </xf>
    <xf numFmtId="166" fontId="11" fillId="3" borderId="27" xfId="0" applyNumberFormat="1" applyFont="1" applyFill="1" applyBorder="1" applyAlignment="1" applyProtection="1">
      <alignment horizontal="left"/>
      <protection locked="0"/>
    </xf>
    <xf numFmtId="165" fontId="7" fillId="0" borderId="28" xfId="0" applyNumberFormat="1" applyFont="1" applyBorder="1" applyProtection="1">
      <protection locked="0"/>
    </xf>
    <xf numFmtId="167" fontId="7" fillId="0" borderId="28" xfId="1" applyNumberFormat="1" applyFont="1" applyBorder="1" applyProtection="1">
      <protection locked="0"/>
    </xf>
    <xf numFmtId="165" fontId="6" fillId="0" borderId="29" xfId="0" applyNumberFormat="1" applyFont="1" applyBorder="1" applyProtection="1"/>
    <xf numFmtId="165" fontId="7" fillId="0" borderId="30" xfId="0" applyNumberFormat="1" applyFont="1" applyBorder="1" applyProtection="1">
      <protection locked="0"/>
    </xf>
    <xf numFmtId="165" fontId="7" fillId="0" borderId="31" xfId="0" applyNumberFormat="1" applyFont="1" applyBorder="1" applyProtection="1">
      <protection locked="0"/>
    </xf>
    <xf numFmtId="165" fontId="8" fillId="0" borderId="0" xfId="0" applyNumberFormat="1" applyFont="1" applyBorder="1" applyAlignment="1" applyProtection="1">
      <alignment vertical="center"/>
    </xf>
    <xf numFmtId="165" fontId="8" fillId="0" borderId="29" xfId="0" applyNumberFormat="1" applyFont="1" applyBorder="1" applyAlignment="1" applyProtection="1">
      <alignment vertical="center"/>
    </xf>
    <xf numFmtId="165" fontId="6" fillId="0" borderId="0" xfId="0" applyNumberFormat="1" applyFont="1" applyBorder="1" applyAlignment="1" applyProtection="1">
      <alignment vertical="center"/>
    </xf>
    <xf numFmtId="165" fontId="7" fillId="0" borderId="33" xfId="0" applyNumberFormat="1" applyFont="1" applyBorder="1" applyAlignment="1" applyProtection="1">
      <alignment wrapText="1"/>
      <protection locked="0"/>
    </xf>
    <xf numFmtId="0" fontId="15" fillId="0" borderId="30" xfId="0" applyNumberFormat="1" applyFont="1" applyBorder="1" applyAlignment="1" applyProtection="1">
      <alignment horizontal="center"/>
      <protection locked="0"/>
    </xf>
    <xf numFmtId="2" fontId="6" fillId="0" borderId="16" xfId="0" applyNumberFormat="1" applyFont="1" applyBorder="1" applyAlignment="1" applyProtection="1">
      <alignment vertical="center"/>
    </xf>
    <xf numFmtId="165" fontId="7" fillId="0" borderId="36" xfId="0" applyNumberFormat="1" applyFont="1" applyBorder="1" applyProtection="1">
      <protection locked="0"/>
    </xf>
    <xf numFmtId="165" fontId="7" fillId="0" borderId="37" xfId="0" applyNumberFormat="1" applyFont="1" applyBorder="1" applyProtection="1">
      <protection locked="0"/>
    </xf>
    <xf numFmtId="165" fontId="7" fillId="0" borderId="38" xfId="0" applyNumberFormat="1" applyFont="1" applyBorder="1" applyAlignment="1" applyProtection="1">
      <alignment wrapText="1"/>
      <protection locked="0"/>
    </xf>
    <xf numFmtId="165" fontId="7" fillId="0" borderId="32" xfId="0" applyNumberFormat="1" applyFont="1" applyBorder="1" applyProtection="1">
      <protection locked="0"/>
    </xf>
    <xf numFmtId="165" fontId="7" fillId="0" borderId="39" xfId="0" applyNumberFormat="1" applyFont="1" applyBorder="1" applyProtection="1">
      <protection locked="0"/>
    </xf>
    <xf numFmtId="167" fontId="7" fillId="0" borderId="40" xfId="1" applyNumberFormat="1" applyFont="1" applyBorder="1" applyProtection="1">
      <protection locked="0"/>
    </xf>
    <xf numFmtId="167" fontId="7" fillId="0" borderId="41" xfId="1" applyNumberFormat="1" applyFont="1" applyBorder="1" applyProtection="1">
      <protection locked="0"/>
    </xf>
    <xf numFmtId="165" fontId="7" fillId="0" borderId="25" xfId="0" applyNumberFormat="1" applyFont="1" applyBorder="1" applyAlignment="1" applyProtection="1">
      <alignment wrapText="1"/>
      <protection locked="0"/>
    </xf>
    <xf numFmtId="165" fontId="7" fillId="0" borderId="42" xfId="0" applyNumberFormat="1" applyFont="1" applyBorder="1" applyProtection="1">
      <protection locked="0"/>
    </xf>
    <xf numFmtId="3" fontId="7" fillId="0" borderId="25" xfId="0" applyNumberFormat="1" applyFont="1" applyBorder="1" applyAlignment="1" applyProtection="1">
      <alignment horizontal="left"/>
      <protection locked="0"/>
    </xf>
    <xf numFmtId="3" fontId="7" fillId="0" borderId="25" xfId="0" applyNumberFormat="1" applyFont="1" applyBorder="1" applyAlignment="1" applyProtection="1">
      <alignment horizontal="left" wrapText="1"/>
      <protection locked="0"/>
    </xf>
    <xf numFmtId="165" fontId="7" fillId="0" borderId="40" xfId="0" applyNumberFormat="1" applyFont="1" applyBorder="1" applyProtection="1">
      <protection locked="0"/>
    </xf>
    <xf numFmtId="166" fontId="11" fillId="3" borderId="11" xfId="0" applyNumberFormat="1" applyFont="1" applyFill="1" applyBorder="1" applyAlignment="1" applyProtection="1">
      <alignment horizontal="center"/>
      <protection locked="0"/>
    </xf>
    <xf numFmtId="166" fontId="11" fillId="3" borderId="4" xfId="0" applyNumberFormat="1" applyFont="1" applyFill="1" applyBorder="1" applyAlignment="1" applyProtection="1">
      <alignment horizontal="center"/>
      <protection locked="0"/>
    </xf>
    <xf numFmtId="165" fontId="13" fillId="0" borderId="34" xfId="0" applyNumberFormat="1" applyFont="1" applyBorder="1" applyAlignment="1" applyProtection="1">
      <alignment horizontal="center"/>
      <protection locked="0"/>
    </xf>
    <xf numFmtId="165" fontId="13" fillId="0" borderId="35" xfId="0" applyNumberFormat="1" applyFont="1" applyBorder="1" applyAlignment="1" applyProtection="1">
      <alignment horizontal="center"/>
      <protection locked="0"/>
    </xf>
    <xf numFmtId="165" fontId="13" fillId="0" borderId="14" xfId="0" applyNumberFormat="1" applyFont="1" applyBorder="1" applyAlignment="1" applyProtection="1">
      <alignment horizontal="center"/>
      <protection locked="0"/>
    </xf>
    <xf numFmtId="165" fontId="13" fillId="0" borderId="15" xfId="0" applyNumberFormat="1" applyFont="1" applyBorder="1" applyAlignment="1" applyProtection="1">
      <alignment horizontal="center"/>
      <protection locked="0"/>
    </xf>
    <xf numFmtId="166" fontId="11" fillId="3" borderId="11" xfId="0" applyNumberFormat="1" applyFont="1" applyFill="1" applyBorder="1" applyAlignment="1" applyProtection="1">
      <alignment horizontal="left"/>
      <protection locked="0"/>
    </xf>
    <xf numFmtId="166" fontId="11" fillId="3" borderId="4" xfId="0" applyNumberFormat="1" applyFont="1" applyFill="1" applyBorder="1" applyAlignment="1" applyProtection="1">
      <alignment horizontal="left"/>
      <protection locked="0"/>
    </xf>
    <xf numFmtId="0" fontId="15" fillId="0" borderId="34" xfId="0" applyFont="1" applyBorder="1" applyAlignment="1" applyProtection="1">
      <alignment horizontal="left"/>
      <protection locked="0"/>
    </xf>
    <xf numFmtId="0" fontId="15" fillId="0" borderId="35" xfId="0" applyFont="1" applyBorder="1" applyAlignment="1" applyProtection="1">
      <alignment horizontal="left"/>
      <protection locked="0"/>
    </xf>
    <xf numFmtId="0" fontId="15" fillId="0" borderId="14" xfId="0" applyFont="1" applyBorder="1" applyAlignment="1" applyProtection="1">
      <alignment horizontal="left"/>
      <protection locked="0"/>
    </xf>
    <xf numFmtId="0" fontId="15" fillId="0" borderId="15" xfId="0" applyFont="1" applyBorder="1" applyAlignment="1" applyProtection="1">
      <alignment horizontal="left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51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266700</xdr:colOff>
      <xdr:row>1</xdr:row>
      <xdr:rowOff>219075</xdr:rowOff>
    </xdr:from>
    <xdr:to>
      <xdr:col>5</xdr:col>
      <xdr:colOff>838199</xdr:colOff>
      <xdr:row>4</xdr:row>
      <xdr:rowOff>5663</xdr:rowOff>
    </xdr:to>
    <xdr:pic>
      <xdr:nvPicPr>
        <xdr:cNvPr id="2" name="Picture 1" descr="ccmi-logo-dkgreen - CCMI Only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96025" y="447675"/>
          <a:ext cx="895350" cy="396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B1:M236"/>
  <sheetViews>
    <sheetView showGridLines="0" tabSelected="1" zoomScaleNormal="100" zoomScaleSheetLayoutView="11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baseColWidth="10" defaultColWidth="9.85546875" defaultRowHeight="16"/>
  <cols>
    <col min="1" max="1" width="1.42578125" customWidth="1"/>
    <col min="2" max="2" width="31.5703125" customWidth="1"/>
    <col min="3" max="3" width="34.140625" customWidth="1"/>
    <col min="4" max="4" width="10.42578125" customWidth="1"/>
    <col min="5" max="5" width="3.85546875" customWidth="1"/>
    <col min="6" max="6" width="10" customWidth="1"/>
    <col min="7" max="7" width="11" customWidth="1"/>
    <col min="8" max="8" width="13.42578125" customWidth="1"/>
    <col min="9" max="12" width="4.85546875" customWidth="1"/>
  </cols>
  <sheetData>
    <row r="1" spans="2:13" ht="18">
      <c r="B1" s="9"/>
      <c r="C1" s="10" t="s">
        <v>3</v>
      </c>
      <c r="D1" s="8"/>
      <c r="E1" s="8"/>
      <c r="F1" s="8"/>
      <c r="G1" s="8"/>
      <c r="H1" s="8"/>
      <c r="I1" s="8"/>
      <c r="J1" s="8"/>
      <c r="K1" s="8"/>
      <c r="L1" s="8"/>
      <c r="M1" s="8"/>
    </row>
    <row r="2" spans="2:13" ht="18">
      <c r="B2" s="8"/>
      <c r="C2" s="10" t="s">
        <v>58</v>
      </c>
      <c r="D2" s="8"/>
      <c r="E2" s="8"/>
      <c r="F2" s="8"/>
      <c r="G2" s="8"/>
      <c r="H2" s="8"/>
      <c r="I2" s="8"/>
      <c r="J2" s="8"/>
      <c r="K2" s="8"/>
      <c r="L2" s="8"/>
      <c r="M2" s="8"/>
    </row>
    <row r="3" spans="2:13">
      <c r="B3" s="7" t="s">
        <v>32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2:13">
      <c r="B4" s="7" t="s">
        <v>57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2:13" ht="17" thickBot="1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2:13" s="6" customFormat="1" ht="17" thickBot="1">
      <c r="B6" s="11"/>
      <c r="C6" s="12" t="s">
        <v>1</v>
      </c>
      <c r="D6" s="13" t="s">
        <v>5</v>
      </c>
      <c r="E6" s="14" t="s">
        <v>6</v>
      </c>
      <c r="F6" s="15" t="s">
        <v>7</v>
      </c>
      <c r="G6" s="26"/>
      <c r="H6" s="26"/>
      <c r="I6" s="26"/>
      <c r="J6" s="26"/>
      <c r="K6" s="26"/>
      <c r="L6" s="26"/>
      <c r="M6" s="26"/>
    </row>
    <row r="7" spans="2:13" ht="14" customHeight="1" thickBot="1">
      <c r="B7" s="40" t="s">
        <v>4</v>
      </c>
      <c r="C7" s="16"/>
      <c r="D7" s="16"/>
      <c r="E7" s="16"/>
      <c r="F7" s="41"/>
      <c r="G7" s="8"/>
      <c r="H7" s="8"/>
      <c r="I7" s="8"/>
      <c r="J7" s="8"/>
      <c r="K7" s="8"/>
      <c r="L7" s="8"/>
      <c r="M7" s="8"/>
    </row>
    <row r="8" spans="2:13" ht="14" customHeight="1">
      <c r="B8" s="33" t="s">
        <v>70</v>
      </c>
      <c r="C8" s="61" t="s">
        <v>50</v>
      </c>
      <c r="D8" s="71"/>
      <c r="E8" s="59"/>
      <c r="F8" s="72"/>
      <c r="G8" s="23"/>
      <c r="H8" s="23"/>
      <c r="I8" s="8"/>
      <c r="J8" s="8"/>
      <c r="K8" s="8"/>
      <c r="L8" s="8"/>
      <c r="M8" s="8"/>
    </row>
    <row r="9" spans="2:13" ht="12.75" customHeight="1">
      <c r="B9" s="33" t="s">
        <v>33</v>
      </c>
      <c r="C9" s="61"/>
      <c r="D9" s="65"/>
      <c r="E9" s="60"/>
      <c r="F9" s="69"/>
      <c r="G9" s="23"/>
      <c r="H9" s="23"/>
      <c r="I9" s="8"/>
      <c r="J9" s="8"/>
      <c r="K9" s="8"/>
      <c r="L9" s="8"/>
      <c r="M9" s="8"/>
    </row>
    <row r="10" spans="2:13" ht="14" customHeight="1">
      <c r="B10" s="33" t="s">
        <v>8</v>
      </c>
      <c r="C10" s="62"/>
      <c r="D10" s="66"/>
      <c r="E10" s="60"/>
      <c r="F10" s="69"/>
      <c r="G10" s="8"/>
      <c r="H10" s="8"/>
      <c r="I10" s="8"/>
      <c r="J10" s="8"/>
      <c r="K10" s="8"/>
      <c r="L10" s="8"/>
      <c r="M10" s="8"/>
    </row>
    <row r="11" spans="2:13" ht="14" customHeight="1">
      <c r="B11" s="33" t="s">
        <v>31</v>
      </c>
      <c r="C11" s="62"/>
      <c r="D11" s="65"/>
      <c r="E11" s="60"/>
      <c r="F11" s="69"/>
      <c r="G11" s="8"/>
      <c r="H11" s="8"/>
      <c r="I11" s="8"/>
      <c r="J11" s="8"/>
      <c r="K11" s="8"/>
      <c r="L11" s="8"/>
      <c r="M11" s="8"/>
    </row>
    <row r="12" spans="2:13" ht="14" customHeight="1">
      <c r="B12" s="33" t="s">
        <v>9</v>
      </c>
      <c r="C12" s="62"/>
      <c r="D12" s="65"/>
      <c r="E12" s="60"/>
      <c r="F12" s="69"/>
      <c r="G12" s="8"/>
      <c r="H12" s="8"/>
      <c r="I12" s="8"/>
      <c r="J12" s="8"/>
      <c r="K12" s="8"/>
      <c r="L12" s="8"/>
      <c r="M12" s="8"/>
    </row>
    <row r="13" spans="2:13" ht="14" customHeight="1">
      <c r="B13" s="33" t="s">
        <v>10</v>
      </c>
      <c r="C13" s="62"/>
      <c r="D13" s="66"/>
      <c r="E13" s="60"/>
      <c r="F13" s="69"/>
      <c r="G13" s="8"/>
      <c r="H13" s="8"/>
      <c r="I13" s="8"/>
      <c r="J13" s="8"/>
      <c r="K13" s="8"/>
      <c r="L13" s="8"/>
      <c r="M13" s="8"/>
    </row>
    <row r="14" spans="2:13" ht="14" customHeight="1">
      <c r="B14" s="33" t="s">
        <v>65</v>
      </c>
      <c r="C14" s="62"/>
      <c r="D14" s="65"/>
      <c r="E14" s="60"/>
      <c r="F14" s="69"/>
      <c r="G14" s="23"/>
      <c r="H14" s="8"/>
      <c r="I14" s="8"/>
      <c r="J14" s="8"/>
      <c r="K14" s="8"/>
      <c r="L14" s="8"/>
      <c r="M14" s="8"/>
    </row>
    <row r="15" spans="2:13" ht="14" customHeight="1">
      <c r="B15" s="33" t="s">
        <v>63</v>
      </c>
      <c r="C15" s="62"/>
      <c r="D15" s="65"/>
      <c r="E15" s="60"/>
      <c r="F15" s="69"/>
      <c r="G15" s="23"/>
      <c r="H15" s="8"/>
      <c r="I15" s="8"/>
      <c r="J15" s="8"/>
      <c r="K15" s="8"/>
      <c r="L15" s="8"/>
      <c r="M15" s="8"/>
    </row>
    <row r="16" spans="2:13" ht="14" customHeight="1">
      <c r="B16" s="33" t="s">
        <v>11</v>
      </c>
      <c r="C16" s="62"/>
      <c r="D16" s="65"/>
      <c r="E16" s="60"/>
      <c r="F16" s="69"/>
      <c r="G16" s="8"/>
      <c r="H16" s="8"/>
      <c r="I16" s="8"/>
      <c r="J16" s="8"/>
      <c r="K16" s="8"/>
      <c r="L16" s="8"/>
      <c r="M16" s="8"/>
    </row>
    <row r="17" spans="2:13" ht="14" customHeight="1">
      <c r="B17" s="33" t="s">
        <v>12</v>
      </c>
      <c r="C17" s="62"/>
      <c r="D17" s="65"/>
      <c r="E17" s="60"/>
      <c r="F17" s="69"/>
      <c r="G17" s="8"/>
      <c r="H17" s="8"/>
      <c r="I17" s="8"/>
      <c r="J17" s="8"/>
      <c r="K17" s="8"/>
      <c r="L17" s="8"/>
      <c r="M17" s="8"/>
    </row>
    <row r="18" spans="2:13" ht="14" customHeight="1">
      <c r="B18" s="33" t="s">
        <v>13</v>
      </c>
      <c r="C18" s="62"/>
      <c r="D18" s="65"/>
      <c r="E18" s="60"/>
      <c r="F18" s="69"/>
      <c r="G18" s="23"/>
      <c r="H18" s="8"/>
      <c r="I18" s="8"/>
      <c r="J18" s="8"/>
      <c r="K18" s="8"/>
      <c r="L18" s="8"/>
      <c r="M18" s="8"/>
    </row>
    <row r="19" spans="2:13" ht="14" customHeight="1">
      <c r="B19" s="33" t="s">
        <v>66</v>
      </c>
      <c r="C19" s="62"/>
      <c r="D19" s="66"/>
      <c r="E19" s="60"/>
      <c r="F19" s="69"/>
      <c r="G19" s="8"/>
      <c r="H19" s="8"/>
      <c r="I19" s="8"/>
      <c r="J19" s="8"/>
      <c r="K19" s="8"/>
      <c r="L19" s="8"/>
      <c r="M19" s="8"/>
    </row>
    <row r="20" spans="2:13" ht="14" customHeight="1">
      <c r="B20" s="33" t="s">
        <v>34</v>
      </c>
      <c r="C20" s="62"/>
      <c r="D20" s="66"/>
      <c r="E20" s="60"/>
      <c r="F20" s="69"/>
      <c r="G20" s="8"/>
      <c r="H20" s="8"/>
      <c r="I20" s="8"/>
      <c r="J20" s="8"/>
      <c r="K20" s="8"/>
      <c r="L20" s="8"/>
      <c r="M20" s="8"/>
    </row>
    <row r="21" spans="2:13" ht="14" customHeight="1">
      <c r="B21" s="33" t="s">
        <v>14</v>
      </c>
      <c r="C21" s="62"/>
      <c r="D21" s="65"/>
      <c r="E21" s="60"/>
      <c r="F21" s="69"/>
      <c r="G21" s="8"/>
      <c r="H21" s="8"/>
      <c r="I21" s="8"/>
      <c r="J21" s="8"/>
      <c r="K21" s="8"/>
      <c r="L21" s="8"/>
      <c r="M21" s="8"/>
    </row>
    <row r="22" spans="2:13" ht="14" customHeight="1">
      <c r="B22" s="33"/>
      <c r="C22" s="62"/>
      <c r="D22" s="65"/>
      <c r="E22" s="60"/>
      <c r="F22" s="69"/>
      <c r="G22" s="8"/>
      <c r="H22" s="8"/>
      <c r="I22" s="8"/>
      <c r="J22" s="8"/>
      <c r="K22" s="8"/>
      <c r="L22" s="8"/>
      <c r="M22" s="8"/>
    </row>
    <row r="23" spans="2:13" ht="14" customHeight="1">
      <c r="B23" s="33"/>
      <c r="C23" s="62"/>
      <c r="D23" s="65"/>
      <c r="E23" s="60"/>
      <c r="F23" s="69"/>
      <c r="G23" s="8"/>
      <c r="H23" s="8"/>
      <c r="I23" s="8"/>
      <c r="J23" s="8"/>
      <c r="K23" s="8"/>
      <c r="L23" s="8"/>
      <c r="M23" s="8"/>
    </row>
    <row r="24" spans="2:13" ht="14" customHeight="1" thickBot="1">
      <c r="B24" s="42" t="s">
        <v>0</v>
      </c>
      <c r="C24" s="63"/>
      <c r="D24" s="34">
        <f>SUM(D8:D23)</f>
        <v>0</v>
      </c>
      <c r="E24" s="70"/>
      <c r="F24" s="35">
        <f>SUM(F8:F23)</f>
        <v>0</v>
      </c>
      <c r="G24" s="8"/>
      <c r="H24" s="8"/>
      <c r="I24" s="8"/>
      <c r="J24" s="8"/>
      <c r="K24" s="8"/>
      <c r="L24" s="8"/>
      <c r="M24" s="8"/>
    </row>
    <row r="25" spans="2:13" ht="7.5" customHeight="1" thickBot="1"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2:13" ht="14" customHeight="1" thickBot="1">
      <c r="B26" s="40" t="s">
        <v>15</v>
      </c>
      <c r="C26" s="16"/>
      <c r="D26" s="16"/>
      <c r="E26" s="16"/>
      <c r="F26" s="41"/>
      <c r="G26" s="8"/>
      <c r="H26" s="8"/>
      <c r="I26" s="8"/>
      <c r="J26" s="8"/>
      <c r="K26" s="8"/>
      <c r="L26" s="8"/>
      <c r="M26" s="8"/>
    </row>
    <row r="27" spans="2:13" ht="14" customHeight="1">
      <c r="B27" s="33" t="s">
        <v>49</v>
      </c>
      <c r="C27" s="61"/>
      <c r="D27" s="71"/>
      <c r="E27" s="59"/>
      <c r="F27" s="72"/>
      <c r="G27" s="8"/>
      <c r="H27" s="8"/>
      <c r="I27" s="8"/>
      <c r="J27" s="8"/>
      <c r="K27" s="8"/>
      <c r="L27" s="8"/>
      <c r="M27" s="8"/>
    </row>
    <row r="28" spans="2:13" ht="14" customHeight="1">
      <c r="B28" s="33" t="s">
        <v>16</v>
      </c>
      <c r="C28" s="61"/>
      <c r="D28" s="65"/>
      <c r="E28" s="60"/>
      <c r="F28" s="69"/>
      <c r="G28" s="8"/>
      <c r="H28" s="8"/>
      <c r="I28" s="8"/>
      <c r="J28" s="8"/>
      <c r="K28" s="8"/>
      <c r="L28" s="8"/>
      <c r="M28" s="8"/>
    </row>
    <row r="29" spans="2:13" ht="14" customHeight="1">
      <c r="B29" s="33" t="s">
        <v>35</v>
      </c>
      <c r="C29" s="61"/>
      <c r="D29" s="65"/>
      <c r="E29" s="60"/>
      <c r="F29" s="69"/>
      <c r="G29" s="8"/>
      <c r="H29" s="8"/>
      <c r="I29" s="8"/>
      <c r="J29" s="8"/>
      <c r="K29" s="8"/>
      <c r="L29" s="8"/>
      <c r="M29" s="8"/>
    </row>
    <row r="30" spans="2:13" ht="14" customHeight="1">
      <c r="B30" s="33"/>
      <c r="C30" s="61"/>
      <c r="D30" s="65"/>
      <c r="E30" s="60"/>
      <c r="F30" s="69"/>
      <c r="G30" s="8"/>
      <c r="H30" s="8"/>
      <c r="I30" s="8"/>
      <c r="J30" s="8"/>
      <c r="K30" s="8"/>
      <c r="L30" s="8"/>
      <c r="M30" s="8"/>
    </row>
    <row r="31" spans="2:13" s="48" customFormat="1" ht="14" customHeight="1" thickBot="1">
      <c r="B31" s="43" t="s">
        <v>0</v>
      </c>
      <c r="C31" s="44"/>
      <c r="D31" s="45">
        <f>SUM(D27:D30)</f>
        <v>0</v>
      </c>
      <c r="E31" s="74"/>
      <c r="F31" s="46">
        <f>SUM(F27:F30)</f>
        <v>0</v>
      </c>
      <c r="G31" s="47"/>
      <c r="H31" s="47"/>
      <c r="I31" s="47"/>
      <c r="J31" s="47"/>
      <c r="K31" s="47"/>
      <c r="L31" s="47"/>
      <c r="M31" s="47"/>
    </row>
    <row r="32" spans="2:13" ht="7.5" customHeight="1" thickBot="1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2:13" ht="14" customHeight="1" thickBot="1">
      <c r="B33" s="40" t="s">
        <v>17</v>
      </c>
      <c r="C33" s="16"/>
      <c r="D33" s="58"/>
      <c r="E33" s="16"/>
      <c r="F33" s="67"/>
      <c r="G33" s="8"/>
      <c r="H33" s="8"/>
      <c r="I33" s="8"/>
      <c r="J33" s="8"/>
      <c r="K33" s="8"/>
      <c r="L33" s="8"/>
      <c r="M33" s="8"/>
    </row>
    <row r="34" spans="2:13" ht="14" customHeight="1">
      <c r="B34" s="33" t="s">
        <v>36</v>
      </c>
      <c r="C34" s="61"/>
      <c r="D34" s="64"/>
      <c r="E34" s="59"/>
      <c r="F34" s="68"/>
      <c r="G34" s="8"/>
      <c r="H34" s="8"/>
      <c r="I34" s="8"/>
      <c r="J34" s="8"/>
      <c r="K34" s="8"/>
      <c r="L34" s="8"/>
      <c r="M34" s="8"/>
    </row>
    <row r="35" spans="2:13" ht="14" customHeight="1">
      <c r="B35" s="33" t="s">
        <v>18</v>
      </c>
      <c r="C35" s="62"/>
      <c r="D35" s="65"/>
      <c r="E35" s="60"/>
      <c r="F35" s="69"/>
      <c r="G35" s="8"/>
      <c r="H35" s="8"/>
      <c r="I35" s="8"/>
      <c r="J35" s="8"/>
      <c r="K35" s="8"/>
      <c r="L35" s="8"/>
      <c r="M35" s="8"/>
    </row>
    <row r="36" spans="2:13" ht="14" customHeight="1">
      <c r="B36" s="33"/>
      <c r="C36" s="62"/>
      <c r="D36" s="65"/>
      <c r="E36" s="60"/>
      <c r="F36" s="69"/>
      <c r="G36" s="8"/>
      <c r="H36" s="8"/>
      <c r="I36" s="8"/>
      <c r="J36" s="8"/>
      <c r="K36" s="8"/>
      <c r="L36" s="8"/>
      <c r="M36" s="8"/>
    </row>
    <row r="37" spans="2:13" s="48" customFormat="1" ht="14" customHeight="1" thickBot="1">
      <c r="B37" s="43" t="s">
        <v>0</v>
      </c>
      <c r="C37" s="78"/>
      <c r="D37" s="45">
        <f>SUM(D34:D36)</f>
        <v>0</v>
      </c>
      <c r="E37" s="73"/>
      <c r="F37" s="46">
        <f>SUM(F34:F36)</f>
        <v>0</v>
      </c>
      <c r="G37" s="47"/>
      <c r="H37" s="47"/>
      <c r="I37" s="47"/>
      <c r="J37" s="47"/>
      <c r="K37" s="47"/>
      <c r="L37" s="47"/>
      <c r="M37" s="47"/>
    </row>
    <row r="38" spans="2:13" ht="7.5" customHeight="1" thickBot="1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2:13" ht="14" customHeight="1" thickBot="1">
      <c r="B39" s="40" t="s">
        <v>2</v>
      </c>
      <c r="C39" s="16"/>
      <c r="D39" s="16"/>
      <c r="E39" s="16"/>
      <c r="F39" s="41"/>
      <c r="G39" s="8"/>
      <c r="H39" s="8"/>
      <c r="I39" s="8"/>
      <c r="J39" s="8"/>
      <c r="K39" s="8"/>
      <c r="L39" s="8"/>
      <c r="M39" s="8"/>
    </row>
    <row r="40" spans="2:13" ht="14" customHeight="1">
      <c r="B40" s="33" t="s">
        <v>67</v>
      </c>
      <c r="C40" s="76"/>
      <c r="D40" s="79"/>
      <c r="E40" s="59"/>
      <c r="F40" s="80"/>
      <c r="G40" s="8"/>
      <c r="H40" s="8"/>
      <c r="I40" s="8"/>
      <c r="J40" s="8"/>
      <c r="K40" s="8"/>
      <c r="L40" s="8"/>
      <c r="M40" s="8"/>
    </row>
    <row r="41" spans="2:13" ht="14" customHeight="1">
      <c r="B41" s="33" t="s">
        <v>37</v>
      </c>
      <c r="C41" s="20"/>
      <c r="D41" s="18"/>
      <c r="E41" s="60"/>
      <c r="F41" s="19"/>
      <c r="G41" s="8"/>
      <c r="H41" s="8"/>
      <c r="I41" s="8"/>
      <c r="J41" s="8"/>
      <c r="K41" s="8"/>
      <c r="L41" s="8"/>
      <c r="M41" s="8"/>
    </row>
    <row r="42" spans="2:13" ht="13.5" customHeight="1">
      <c r="B42" s="54" t="s">
        <v>68</v>
      </c>
      <c r="C42" s="20"/>
      <c r="D42" s="18"/>
      <c r="E42" s="60"/>
      <c r="F42" s="19"/>
      <c r="G42" s="8"/>
      <c r="H42" s="8"/>
      <c r="I42" s="8"/>
      <c r="J42" s="8"/>
      <c r="K42" s="8"/>
      <c r="L42" s="8"/>
      <c r="M42" s="8"/>
    </row>
    <row r="43" spans="2:13" ht="14" customHeight="1">
      <c r="B43" s="33" t="s">
        <v>38</v>
      </c>
      <c r="C43" s="21"/>
      <c r="D43" s="18"/>
      <c r="E43" s="60"/>
      <c r="F43" s="19"/>
      <c r="G43" s="8"/>
      <c r="H43" s="8"/>
      <c r="I43" s="8"/>
      <c r="J43" s="8"/>
      <c r="K43" s="8"/>
      <c r="L43" s="8"/>
      <c r="M43" s="8"/>
    </row>
    <row r="44" spans="2:13" ht="14" customHeight="1">
      <c r="B44" s="33" t="s">
        <v>61</v>
      </c>
      <c r="C44" s="21"/>
      <c r="D44" s="18"/>
      <c r="E44" s="60"/>
      <c r="F44" s="19"/>
      <c r="G44" s="8"/>
      <c r="H44" s="8"/>
      <c r="I44" s="8"/>
      <c r="J44" s="8"/>
      <c r="K44" s="8"/>
      <c r="L44" s="8"/>
      <c r="M44" s="8"/>
    </row>
    <row r="45" spans="2:13" ht="14" customHeight="1">
      <c r="B45" s="33"/>
      <c r="C45" s="21"/>
      <c r="D45" s="18"/>
      <c r="E45" s="60"/>
      <c r="F45" s="19"/>
      <c r="G45" s="8"/>
      <c r="H45" s="8"/>
      <c r="I45" s="8"/>
      <c r="J45" s="8"/>
      <c r="K45" s="8"/>
      <c r="L45" s="8"/>
      <c r="M45" s="8"/>
    </row>
    <row r="46" spans="2:13" s="48" customFormat="1" ht="14" customHeight="1" thickBot="1">
      <c r="B46" s="43" t="s">
        <v>0</v>
      </c>
      <c r="C46" s="49"/>
      <c r="D46" s="45">
        <f>SUM(D40:D45)</f>
        <v>0</v>
      </c>
      <c r="E46" s="73"/>
      <c r="F46" s="46">
        <f>SUM(F40:F45)</f>
        <v>0</v>
      </c>
      <c r="G46" s="47"/>
      <c r="H46" s="47"/>
      <c r="I46" s="47"/>
      <c r="J46" s="47"/>
      <c r="K46" s="47"/>
      <c r="L46" s="47"/>
      <c r="M46" s="47"/>
    </row>
    <row r="47" spans="2:13" ht="7.5" customHeight="1" thickBot="1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3" ht="14" customHeight="1" thickBot="1">
      <c r="B48" s="40" t="s">
        <v>19</v>
      </c>
      <c r="C48" s="16"/>
      <c r="D48" s="16"/>
      <c r="E48" s="16"/>
      <c r="F48" s="41"/>
      <c r="G48" s="8"/>
      <c r="H48" s="8"/>
      <c r="I48" s="8"/>
      <c r="J48" s="8"/>
      <c r="K48" s="8"/>
      <c r="L48" s="8"/>
      <c r="M48" s="8"/>
    </row>
    <row r="49" spans="2:13" ht="14" customHeight="1">
      <c r="B49" s="33" t="s">
        <v>39</v>
      </c>
      <c r="C49" s="81"/>
      <c r="D49" s="83"/>
      <c r="E49" s="59"/>
      <c r="F49" s="80"/>
      <c r="G49" s="8"/>
      <c r="H49" s="8"/>
      <c r="I49" s="8"/>
      <c r="J49" s="8"/>
      <c r="K49" s="8"/>
      <c r="L49" s="8"/>
      <c r="M49" s="8"/>
    </row>
    <row r="50" spans="2:13" ht="14" customHeight="1">
      <c r="B50" s="33" t="s">
        <v>40</v>
      </c>
      <c r="C50" s="57"/>
      <c r="D50" s="84"/>
      <c r="E50" s="60"/>
      <c r="F50" s="19"/>
      <c r="G50" s="8"/>
      <c r="H50" s="8"/>
      <c r="I50" s="8"/>
      <c r="J50" s="8"/>
      <c r="K50" s="8"/>
      <c r="L50" s="8"/>
      <c r="M50" s="8"/>
    </row>
    <row r="51" spans="2:13" ht="14" customHeight="1">
      <c r="B51" s="33" t="s">
        <v>69</v>
      </c>
      <c r="C51" s="57"/>
      <c r="D51" s="84"/>
      <c r="E51" s="60"/>
      <c r="F51" s="19"/>
      <c r="G51" s="8"/>
      <c r="H51" s="8"/>
      <c r="I51" s="8"/>
      <c r="J51" s="8"/>
      <c r="K51" s="8"/>
      <c r="L51" s="8"/>
      <c r="M51" s="8"/>
    </row>
    <row r="52" spans="2:13" ht="14" customHeight="1">
      <c r="B52" s="33" t="s">
        <v>41</v>
      </c>
      <c r="C52" s="57"/>
      <c r="D52" s="84"/>
      <c r="E52" s="60"/>
      <c r="F52" s="19"/>
      <c r="G52" s="8"/>
      <c r="H52" s="8"/>
      <c r="I52" s="8"/>
      <c r="J52" s="8"/>
      <c r="K52" s="8"/>
      <c r="L52" s="8"/>
      <c r="M52" s="8"/>
    </row>
    <row r="53" spans="2:13" ht="14" customHeight="1">
      <c r="B53" s="36" t="s">
        <v>42</v>
      </c>
      <c r="C53" s="57"/>
      <c r="D53" s="84"/>
      <c r="E53" s="60"/>
      <c r="F53" s="19"/>
      <c r="G53" s="8"/>
      <c r="H53" s="8"/>
      <c r="I53" s="8"/>
      <c r="J53" s="8"/>
      <c r="K53" s="8"/>
      <c r="L53" s="8"/>
      <c r="M53" s="8"/>
    </row>
    <row r="54" spans="2:13" ht="14" customHeight="1">
      <c r="B54" s="37"/>
      <c r="C54" s="82"/>
      <c r="D54" s="85"/>
      <c r="E54" s="60"/>
      <c r="F54" s="22"/>
      <c r="G54" s="8"/>
      <c r="H54" s="8"/>
      <c r="I54" s="8"/>
      <c r="J54" s="8"/>
      <c r="K54" s="8"/>
      <c r="L54" s="8"/>
      <c r="M54" s="8"/>
    </row>
    <row r="55" spans="2:13" s="48" customFormat="1" ht="14" customHeight="1" thickBot="1">
      <c r="B55" s="42" t="s">
        <v>0</v>
      </c>
      <c r="C55" s="49"/>
      <c r="D55" s="50">
        <f>SUM(D49:D54)</f>
        <v>0</v>
      </c>
      <c r="E55" s="75"/>
      <c r="F55" s="51">
        <f>SUM(F49:F54)</f>
        <v>0</v>
      </c>
      <c r="G55" s="47"/>
      <c r="H55" s="47"/>
      <c r="I55" s="47"/>
      <c r="J55" s="47"/>
      <c r="K55" s="47"/>
      <c r="L55" s="47"/>
      <c r="M55" s="47"/>
    </row>
    <row r="56" spans="2:13" ht="7.5" customHeight="1" thickBot="1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2:13" s="6" customFormat="1" ht="14" customHeight="1" thickBot="1">
      <c r="B57" s="11"/>
      <c r="C57" s="12" t="s">
        <v>1</v>
      </c>
      <c r="D57" s="13" t="s">
        <v>5</v>
      </c>
      <c r="E57" s="14" t="s">
        <v>6</v>
      </c>
      <c r="F57" s="15" t="s">
        <v>7</v>
      </c>
      <c r="G57" s="26"/>
      <c r="H57" s="26"/>
      <c r="I57" s="26"/>
      <c r="J57" s="26"/>
      <c r="K57" s="26"/>
      <c r="L57" s="26"/>
      <c r="M57" s="26"/>
    </row>
    <row r="58" spans="2:13" ht="14" customHeight="1" thickBot="1">
      <c r="B58" s="40" t="s">
        <v>20</v>
      </c>
      <c r="C58" s="16"/>
      <c r="D58" s="16"/>
      <c r="E58" s="16"/>
      <c r="F58" s="41"/>
      <c r="G58" s="8"/>
      <c r="H58" s="8"/>
      <c r="I58" s="8"/>
      <c r="J58" s="8"/>
      <c r="K58" s="8"/>
      <c r="L58" s="8"/>
      <c r="M58" s="8"/>
    </row>
    <row r="59" spans="2:13" ht="14" customHeight="1">
      <c r="B59" s="33" t="s">
        <v>21</v>
      </c>
      <c r="C59" s="86"/>
      <c r="D59" s="87"/>
      <c r="E59" s="59"/>
      <c r="F59" s="80"/>
      <c r="G59" s="8"/>
      <c r="H59" s="8"/>
      <c r="I59" s="8"/>
      <c r="J59" s="8"/>
      <c r="K59" s="8"/>
      <c r="L59" s="8"/>
      <c r="M59" s="8"/>
    </row>
    <row r="60" spans="2:13" ht="14" customHeight="1">
      <c r="B60" s="36" t="s">
        <v>22</v>
      </c>
      <c r="C60" s="86"/>
      <c r="D60" s="84"/>
      <c r="E60" s="60"/>
      <c r="F60" s="19"/>
      <c r="G60" s="8"/>
      <c r="H60" s="8"/>
      <c r="I60" s="8"/>
      <c r="J60" s="8"/>
      <c r="K60" s="8"/>
      <c r="L60" s="8"/>
      <c r="M60" s="8"/>
    </row>
    <row r="61" spans="2:13" ht="14" customHeight="1">
      <c r="B61" s="33" t="s">
        <v>43</v>
      </c>
      <c r="C61" s="86"/>
      <c r="D61" s="84"/>
      <c r="E61" s="60"/>
      <c r="F61" s="19"/>
      <c r="G61" s="8"/>
      <c r="H61" s="8"/>
      <c r="I61" s="8"/>
      <c r="J61" s="8"/>
      <c r="K61" s="8"/>
      <c r="L61" s="8"/>
      <c r="M61" s="8"/>
    </row>
    <row r="62" spans="2:13" ht="14" customHeight="1">
      <c r="B62" s="36"/>
      <c r="C62" s="86"/>
      <c r="D62" s="84"/>
      <c r="E62" s="60"/>
      <c r="F62" s="19"/>
      <c r="G62" s="8"/>
      <c r="H62" s="8"/>
      <c r="I62" s="8"/>
      <c r="J62" s="8"/>
      <c r="K62" s="8"/>
      <c r="L62" s="8"/>
      <c r="M62" s="8"/>
    </row>
    <row r="63" spans="2:13" s="48" customFormat="1" ht="14" customHeight="1" thickBot="1">
      <c r="B63" s="42" t="s">
        <v>0</v>
      </c>
      <c r="C63" s="49"/>
      <c r="D63" s="50">
        <f>SUM(D59:D62)</f>
        <v>0</v>
      </c>
      <c r="E63" s="75"/>
      <c r="F63" s="51">
        <f>SUM(F59:F62)</f>
        <v>0</v>
      </c>
      <c r="G63" s="47"/>
      <c r="H63" s="47"/>
      <c r="I63" s="47"/>
      <c r="J63" s="47"/>
      <c r="K63" s="47"/>
      <c r="L63" s="47"/>
      <c r="M63" s="47"/>
    </row>
    <row r="64" spans="2:13" ht="7.5" customHeight="1" thickBot="1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2:13" ht="14" customHeight="1" thickBot="1">
      <c r="B65" s="40" t="s">
        <v>23</v>
      </c>
      <c r="C65" s="16"/>
      <c r="D65" s="16"/>
      <c r="E65" s="16"/>
      <c r="F65" s="41"/>
      <c r="G65" s="8"/>
      <c r="H65" s="8"/>
      <c r="I65" s="8"/>
      <c r="J65" s="8"/>
      <c r="K65" s="8"/>
      <c r="L65" s="8"/>
      <c r="M65" s="8"/>
    </row>
    <row r="66" spans="2:13" ht="14" customHeight="1">
      <c r="B66" s="33" t="s">
        <v>44</v>
      </c>
      <c r="C66" s="86"/>
      <c r="D66" s="87"/>
      <c r="E66" s="59"/>
      <c r="F66" s="80"/>
      <c r="G66" s="8"/>
      <c r="H66" s="8"/>
      <c r="I66" s="8"/>
      <c r="J66" s="8"/>
      <c r="K66" s="8"/>
      <c r="L66" s="8"/>
      <c r="M66" s="8"/>
    </row>
    <row r="67" spans="2:13" ht="14" customHeight="1">
      <c r="B67" s="33" t="s">
        <v>45</v>
      </c>
      <c r="C67" s="57"/>
      <c r="D67" s="84"/>
      <c r="E67" s="60"/>
      <c r="F67" s="19"/>
      <c r="G67" s="8"/>
      <c r="H67" s="8"/>
      <c r="I67" s="8"/>
      <c r="J67" s="8"/>
      <c r="K67" s="8"/>
      <c r="L67" s="8"/>
      <c r="M67" s="8"/>
    </row>
    <row r="68" spans="2:13" ht="14" customHeight="1">
      <c r="B68" s="33" t="s">
        <v>46</v>
      </c>
      <c r="C68" s="86"/>
      <c r="D68" s="84"/>
      <c r="E68" s="60"/>
      <c r="F68" s="19"/>
      <c r="G68" s="8"/>
      <c r="H68" s="8"/>
      <c r="I68" s="8"/>
      <c r="J68" s="8"/>
      <c r="K68" s="8"/>
      <c r="L68" s="8"/>
      <c r="M68" s="8"/>
    </row>
    <row r="69" spans="2:13" ht="14" customHeight="1">
      <c r="B69" s="36" t="s">
        <v>47</v>
      </c>
      <c r="C69" s="86"/>
      <c r="D69" s="84"/>
      <c r="E69" s="60"/>
      <c r="F69" s="19"/>
      <c r="G69" s="23"/>
      <c r="H69" s="8"/>
      <c r="I69" s="8"/>
      <c r="J69" s="8"/>
      <c r="K69" s="8"/>
      <c r="L69" s="8"/>
      <c r="M69" s="8"/>
    </row>
    <row r="70" spans="2:13" ht="14" customHeight="1">
      <c r="B70" s="36"/>
      <c r="C70" s="86"/>
      <c r="D70" s="84"/>
      <c r="E70" s="60"/>
      <c r="F70" s="19"/>
      <c r="G70" s="23"/>
      <c r="H70" s="8"/>
      <c r="I70" s="8"/>
      <c r="J70" s="8"/>
      <c r="K70" s="8"/>
      <c r="L70" s="8"/>
      <c r="M70" s="8"/>
    </row>
    <row r="71" spans="2:13" s="48" customFormat="1" ht="14" customHeight="1" thickBot="1">
      <c r="B71" s="42" t="s">
        <v>0</v>
      </c>
      <c r="C71" s="49"/>
      <c r="D71" s="50">
        <f>SUM(D66:D70)</f>
        <v>0</v>
      </c>
      <c r="E71" s="75"/>
      <c r="F71" s="51">
        <f>SUM(F66:F70)</f>
        <v>0</v>
      </c>
      <c r="G71" s="47"/>
      <c r="H71" s="47"/>
      <c r="I71" s="47"/>
      <c r="J71" s="47"/>
      <c r="K71" s="47"/>
      <c r="L71" s="47"/>
      <c r="M71" s="47"/>
    </row>
    <row r="72" spans="2:13" ht="7.5" customHeight="1" thickBot="1"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2:13" ht="14" customHeight="1" thickBot="1">
      <c r="B73" s="40" t="s">
        <v>24</v>
      </c>
      <c r="C73" s="16"/>
      <c r="D73" s="16"/>
      <c r="E73" s="16"/>
      <c r="F73" s="41"/>
      <c r="G73" s="8"/>
      <c r="H73" s="8"/>
      <c r="I73" s="8"/>
      <c r="J73" s="8"/>
      <c r="K73" s="8"/>
      <c r="L73" s="8"/>
      <c r="M73" s="8"/>
    </row>
    <row r="74" spans="2:13" ht="14" customHeight="1">
      <c r="B74" s="33" t="s">
        <v>25</v>
      </c>
      <c r="C74" s="86"/>
      <c r="D74" s="87"/>
      <c r="E74" s="59"/>
      <c r="F74" s="80"/>
      <c r="G74" s="8"/>
      <c r="H74" s="8"/>
      <c r="I74" s="8"/>
      <c r="J74" s="8"/>
      <c r="K74" s="8"/>
      <c r="L74" s="8"/>
      <c r="M74" s="8"/>
    </row>
    <row r="75" spans="2:13" ht="14" customHeight="1">
      <c r="B75" s="33" t="s">
        <v>26</v>
      </c>
      <c r="C75" s="57"/>
      <c r="D75" s="84"/>
      <c r="E75" s="60"/>
      <c r="F75" s="19"/>
      <c r="G75" s="8"/>
      <c r="H75" s="8"/>
      <c r="I75" s="8"/>
      <c r="J75" s="8"/>
      <c r="K75" s="8"/>
      <c r="L75" s="8"/>
      <c r="M75" s="8"/>
    </row>
    <row r="76" spans="2:13" ht="14" customHeight="1">
      <c r="B76" s="33" t="s">
        <v>48</v>
      </c>
      <c r="C76" s="86"/>
      <c r="D76" s="84"/>
      <c r="E76" s="60"/>
      <c r="F76" s="19"/>
      <c r="G76" s="8"/>
      <c r="H76" s="8"/>
      <c r="I76" s="8"/>
      <c r="J76" s="8"/>
      <c r="K76" s="8"/>
      <c r="L76" s="8"/>
      <c r="M76" s="8"/>
    </row>
    <row r="77" spans="2:13" ht="14" customHeight="1">
      <c r="B77" s="33" t="s">
        <v>54</v>
      </c>
      <c r="C77" s="57"/>
      <c r="D77" s="84"/>
      <c r="E77" s="60"/>
      <c r="F77" s="19"/>
      <c r="G77" s="8"/>
      <c r="H77" s="8"/>
      <c r="I77" s="8"/>
      <c r="J77" s="8"/>
      <c r="K77" s="8"/>
      <c r="L77" s="8"/>
      <c r="M77" s="8"/>
    </row>
    <row r="78" spans="2:13" ht="14" customHeight="1">
      <c r="B78" s="36" t="s">
        <v>71</v>
      </c>
      <c r="C78" s="57"/>
      <c r="D78" s="84"/>
      <c r="E78" s="60"/>
      <c r="F78" s="19"/>
      <c r="G78" s="8"/>
      <c r="H78" s="8"/>
      <c r="I78" s="8"/>
      <c r="J78" s="8"/>
      <c r="K78" s="8"/>
      <c r="L78" s="8"/>
      <c r="M78" s="8"/>
    </row>
    <row r="79" spans="2:13" ht="14" customHeight="1">
      <c r="B79" s="36" t="s">
        <v>64</v>
      </c>
      <c r="C79" s="57"/>
      <c r="D79" s="84"/>
      <c r="E79" s="60"/>
      <c r="F79" s="19"/>
      <c r="G79" s="23"/>
      <c r="H79" s="8"/>
      <c r="I79" s="8"/>
      <c r="J79" s="8"/>
      <c r="K79" s="8"/>
      <c r="L79" s="8"/>
      <c r="M79" s="8"/>
    </row>
    <row r="80" spans="2:13" ht="14" customHeight="1">
      <c r="B80" s="38"/>
      <c r="C80" s="57"/>
      <c r="D80" s="84"/>
      <c r="E80" s="60"/>
      <c r="F80" s="19"/>
      <c r="G80" s="23"/>
      <c r="H80" s="8"/>
      <c r="I80" s="8"/>
      <c r="J80" s="8"/>
      <c r="K80" s="8"/>
      <c r="L80" s="8"/>
      <c r="M80" s="8"/>
    </row>
    <row r="81" spans="2:13" s="48" customFormat="1" ht="14" customHeight="1" thickBot="1">
      <c r="B81" s="53" t="s">
        <v>0</v>
      </c>
      <c r="C81" s="49"/>
      <c r="D81" s="52">
        <f>SUM(D74:D80)</f>
        <v>0</v>
      </c>
      <c r="E81" s="75"/>
      <c r="F81" s="51">
        <f>SUM(F74:F80)</f>
        <v>0</v>
      </c>
      <c r="G81" s="47"/>
      <c r="H81" s="47"/>
      <c r="I81" s="47"/>
      <c r="J81" s="47"/>
      <c r="K81" s="47"/>
      <c r="L81" s="47"/>
      <c r="M81" s="47"/>
    </row>
    <row r="82" spans="2:13" ht="7.5" customHeight="1" thickBot="1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2:13" ht="14" customHeight="1" thickBot="1">
      <c r="B83" s="40" t="s">
        <v>51</v>
      </c>
      <c r="C83" s="16"/>
      <c r="D83" s="16"/>
      <c r="E83" s="16"/>
      <c r="F83" s="41"/>
      <c r="G83" s="8"/>
      <c r="H83" s="8"/>
      <c r="I83" s="8"/>
      <c r="J83" s="8"/>
      <c r="K83" s="8"/>
      <c r="L83" s="8"/>
      <c r="M83" s="8"/>
    </row>
    <row r="84" spans="2:13" ht="14" customHeight="1">
      <c r="B84" s="33" t="s">
        <v>26</v>
      </c>
      <c r="C84" s="88"/>
      <c r="D84" s="87"/>
      <c r="E84" s="59"/>
      <c r="F84" s="80"/>
      <c r="G84" s="8"/>
      <c r="H84" s="8"/>
      <c r="I84" s="8"/>
      <c r="J84" s="8"/>
      <c r="K84" s="8"/>
      <c r="L84" s="8"/>
      <c r="M84" s="8"/>
    </row>
    <row r="85" spans="2:13" ht="14" customHeight="1">
      <c r="B85" s="33" t="s">
        <v>52</v>
      </c>
      <c r="C85" s="88"/>
      <c r="D85" s="90"/>
      <c r="E85" s="59"/>
      <c r="F85" s="17"/>
      <c r="G85" s="8"/>
      <c r="H85" s="8"/>
      <c r="I85" s="8"/>
      <c r="J85" s="8"/>
      <c r="K85" s="8"/>
      <c r="L85" s="8"/>
      <c r="M85" s="8"/>
    </row>
    <row r="86" spans="2:13" ht="14" customHeight="1">
      <c r="B86" s="33" t="s">
        <v>53</v>
      </c>
      <c r="C86" s="89"/>
      <c r="D86" s="84"/>
      <c r="E86" s="60"/>
      <c r="F86" s="19"/>
      <c r="G86" s="8"/>
      <c r="H86" s="8"/>
      <c r="I86" s="8"/>
      <c r="J86" s="8"/>
      <c r="K86" s="8"/>
      <c r="L86" s="8"/>
      <c r="M86" s="8"/>
    </row>
    <row r="87" spans="2:13" ht="14" customHeight="1">
      <c r="B87" s="33"/>
      <c r="C87" s="88"/>
      <c r="D87" s="90"/>
      <c r="E87" s="59"/>
      <c r="F87" s="17"/>
      <c r="G87" s="8"/>
      <c r="H87" s="8"/>
      <c r="I87" s="8"/>
      <c r="J87" s="8"/>
      <c r="K87" s="8"/>
      <c r="L87" s="8"/>
      <c r="M87" s="8"/>
    </row>
    <row r="88" spans="2:13" s="48" customFormat="1" ht="14" customHeight="1" thickBot="1">
      <c r="B88" s="43" t="s">
        <v>0</v>
      </c>
      <c r="C88" s="49"/>
      <c r="D88" s="50">
        <f>SUM(D84:D86)</f>
        <v>0</v>
      </c>
      <c r="E88" s="75"/>
      <c r="F88" s="51">
        <f>SUM(F84:F87)</f>
        <v>0</v>
      </c>
      <c r="G88" s="47"/>
      <c r="H88" s="47"/>
      <c r="I88" s="47"/>
      <c r="J88" s="47"/>
      <c r="K88" s="47"/>
      <c r="L88" s="47"/>
      <c r="M88" s="47"/>
    </row>
    <row r="89" spans="2:13" ht="7.5" customHeight="1" thickBot="1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2:13" ht="14" customHeight="1" thickBot="1">
      <c r="B90" s="40" t="s">
        <v>27</v>
      </c>
      <c r="C90" s="16"/>
      <c r="D90" s="16"/>
      <c r="E90" s="16"/>
      <c r="F90" s="41"/>
      <c r="G90" s="8"/>
      <c r="H90" s="8"/>
      <c r="I90" s="8"/>
      <c r="J90" s="8"/>
      <c r="K90" s="8"/>
      <c r="L90" s="8"/>
      <c r="M90" s="8"/>
    </row>
    <row r="91" spans="2:13" ht="14" customHeight="1">
      <c r="B91" s="33" t="s">
        <v>28</v>
      </c>
      <c r="C91" s="88"/>
      <c r="D91" s="87"/>
      <c r="E91" s="59"/>
      <c r="F91" s="80"/>
      <c r="G91" s="8"/>
      <c r="H91" s="8"/>
      <c r="I91" s="8"/>
      <c r="J91" s="8"/>
      <c r="K91" s="8"/>
      <c r="L91" s="8"/>
      <c r="M91" s="8"/>
    </row>
    <row r="92" spans="2:13" ht="13.5" customHeight="1">
      <c r="B92" s="33" t="s">
        <v>29</v>
      </c>
      <c r="C92" s="89"/>
      <c r="D92" s="84"/>
      <c r="E92" s="60"/>
      <c r="F92" s="19"/>
      <c r="G92" s="8"/>
      <c r="H92" s="8"/>
      <c r="I92" s="8"/>
      <c r="J92" s="8"/>
      <c r="K92" s="8"/>
      <c r="L92" s="8"/>
      <c r="M92" s="8"/>
    </row>
    <row r="93" spans="2:13" ht="15" customHeight="1">
      <c r="B93" s="36" t="s">
        <v>30</v>
      </c>
      <c r="C93" s="89"/>
      <c r="D93" s="84"/>
      <c r="E93" s="60"/>
      <c r="F93" s="19"/>
      <c r="G93" s="23"/>
      <c r="H93" s="8"/>
      <c r="I93" s="8"/>
      <c r="J93" s="8"/>
      <c r="K93" s="8"/>
      <c r="L93" s="8"/>
      <c r="M93" s="8"/>
    </row>
    <row r="94" spans="2:13" ht="13.5" customHeight="1">
      <c r="B94" s="33" t="s">
        <v>27</v>
      </c>
      <c r="C94" s="88"/>
      <c r="D94" s="84"/>
      <c r="E94" s="60"/>
      <c r="F94" s="19"/>
      <c r="G94" s="8"/>
      <c r="H94" s="8"/>
      <c r="I94" s="8"/>
      <c r="J94" s="8"/>
      <c r="K94" s="8"/>
      <c r="L94" s="8"/>
      <c r="M94" s="8"/>
    </row>
    <row r="95" spans="2:13" ht="14" customHeight="1">
      <c r="B95" s="33"/>
      <c r="C95" s="88"/>
      <c r="D95" s="84"/>
      <c r="E95" s="60"/>
      <c r="F95" s="19"/>
      <c r="G95" s="23"/>
      <c r="H95" s="8"/>
      <c r="I95" s="8"/>
      <c r="J95" s="8"/>
      <c r="K95" s="8"/>
      <c r="L95" s="8"/>
      <c r="M95" s="8"/>
    </row>
    <row r="96" spans="2:13" s="48" customFormat="1" ht="14" customHeight="1" thickBot="1">
      <c r="B96" s="43" t="s">
        <v>0</v>
      </c>
      <c r="C96" s="49"/>
      <c r="D96" s="50">
        <f>SUM(D91:D95)</f>
        <v>0</v>
      </c>
      <c r="E96" s="75"/>
      <c r="F96" s="51">
        <f>SUM(F91:F95)</f>
        <v>0</v>
      </c>
      <c r="G96" s="47"/>
      <c r="H96" s="47"/>
      <c r="I96" s="47"/>
      <c r="J96" s="47"/>
      <c r="K96" s="47"/>
      <c r="L96" s="47"/>
      <c r="M96" s="47"/>
    </row>
    <row r="97" spans="2:13" ht="7.5" customHeight="1" thickBot="1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2:13" ht="14" customHeight="1" thickBot="1">
      <c r="B98" s="55" t="s">
        <v>62</v>
      </c>
      <c r="C98" s="56"/>
      <c r="D98" s="56">
        <f>D24+D31+D37+D46+D55+D63+D71+D81+D88+D96</f>
        <v>0</v>
      </c>
      <c r="E98" s="75"/>
      <c r="F98" s="56">
        <f>F24+F31+F37+F46+F55+F63+F71+F81+F88+F96</f>
        <v>0</v>
      </c>
      <c r="G98" s="8"/>
      <c r="H98" s="23"/>
      <c r="I98" s="8"/>
      <c r="J98" s="8"/>
      <c r="K98" s="8"/>
      <c r="L98" s="8"/>
      <c r="M98" s="8"/>
    </row>
    <row r="99" spans="2:13" ht="4.5" customHeight="1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2:13" ht="19" thickBot="1">
      <c r="B100" s="27" t="s">
        <v>59</v>
      </c>
      <c r="C100" s="27"/>
      <c r="D100" s="27"/>
      <c r="E100" s="27"/>
      <c r="F100" s="27"/>
      <c r="G100" s="8"/>
      <c r="H100" s="8"/>
      <c r="I100" s="8"/>
      <c r="J100" s="8"/>
      <c r="K100" s="8"/>
      <c r="L100" s="8"/>
      <c r="M100" s="8"/>
    </row>
    <row r="101" spans="2:13" ht="14" customHeight="1" thickBot="1">
      <c r="B101" s="97" t="s">
        <v>55</v>
      </c>
      <c r="C101" s="98"/>
      <c r="D101" s="39" t="s">
        <v>60</v>
      </c>
      <c r="E101" s="91" t="s">
        <v>56</v>
      </c>
      <c r="F101" s="92"/>
      <c r="G101" s="8"/>
      <c r="H101" s="8"/>
      <c r="I101" s="8"/>
      <c r="J101" s="8"/>
      <c r="K101" s="8"/>
      <c r="L101" s="8"/>
      <c r="M101" s="8"/>
    </row>
    <row r="102" spans="2:13">
      <c r="B102" s="99"/>
      <c r="C102" s="100"/>
      <c r="D102" s="77"/>
      <c r="E102" s="93"/>
      <c r="F102" s="94"/>
      <c r="G102" s="8"/>
      <c r="H102" s="8"/>
      <c r="I102" s="8"/>
      <c r="J102" s="8"/>
      <c r="K102" s="8"/>
      <c r="L102" s="8"/>
      <c r="M102" s="8"/>
    </row>
    <row r="103" spans="2:13">
      <c r="B103" s="101"/>
      <c r="C103" s="102"/>
      <c r="D103" s="28"/>
      <c r="E103" s="95"/>
      <c r="F103" s="96"/>
      <c r="G103" s="8"/>
      <c r="H103" s="8"/>
      <c r="I103" s="8"/>
      <c r="J103" s="8"/>
      <c r="K103" s="8"/>
      <c r="L103" s="8"/>
      <c r="M103" s="8"/>
    </row>
    <row r="104" spans="2:13">
      <c r="B104" s="101"/>
      <c r="C104" s="102"/>
      <c r="D104" s="28"/>
      <c r="E104" s="95"/>
      <c r="F104" s="96"/>
      <c r="G104" s="8"/>
      <c r="H104" s="8"/>
      <c r="I104" s="8"/>
      <c r="J104" s="8"/>
      <c r="K104" s="8"/>
      <c r="L104" s="8"/>
      <c r="M104" s="8"/>
    </row>
    <row r="105" spans="2:13">
      <c r="B105" s="29"/>
      <c r="C105" s="30"/>
      <c r="D105" s="28"/>
      <c r="E105" s="31"/>
      <c r="F105" s="32"/>
      <c r="G105" s="8"/>
      <c r="H105" s="8"/>
      <c r="I105" s="8"/>
      <c r="J105" s="8"/>
      <c r="K105" s="8"/>
      <c r="L105" s="8"/>
      <c r="M105" s="8"/>
    </row>
    <row r="106" spans="2:13">
      <c r="B106" s="8"/>
      <c r="C106" s="8"/>
      <c r="D106" s="23"/>
      <c r="E106" s="8"/>
      <c r="F106" s="23"/>
      <c r="G106" s="8"/>
      <c r="H106" s="8"/>
      <c r="I106" s="8"/>
      <c r="J106" s="8"/>
      <c r="K106" s="8"/>
      <c r="L106" s="8"/>
      <c r="M106" s="8"/>
    </row>
    <row r="107" spans="2:13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2:13">
      <c r="B108" s="8"/>
      <c r="C108" s="24"/>
      <c r="D108" s="25"/>
      <c r="E108" s="24"/>
      <c r="F108" s="25"/>
      <c r="G108" s="8"/>
      <c r="H108" s="8"/>
      <c r="I108" s="8"/>
      <c r="J108" s="8"/>
      <c r="K108" s="8"/>
      <c r="L108" s="8"/>
      <c r="M108" s="8"/>
    </row>
    <row r="109" spans="2:13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2:13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 spans="2:13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2:13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2:13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2:13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 spans="2:13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 spans="2:13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 spans="2:13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40" spans="2:6">
      <c r="B140" s="3"/>
      <c r="D140" s="1"/>
      <c r="E140" s="1"/>
      <c r="F140" s="1"/>
    </row>
    <row r="141" spans="2:6">
      <c r="B141" s="4"/>
      <c r="C141" s="3"/>
    </row>
    <row r="142" spans="2:6">
      <c r="C142" s="4"/>
    </row>
    <row r="143" spans="2:6">
      <c r="B143" s="2"/>
    </row>
    <row r="144" spans="2:6">
      <c r="C144" s="2"/>
    </row>
    <row r="235" spans="2:3">
      <c r="B235" s="5"/>
    </row>
    <row r="236" spans="2:3">
      <c r="C236" s="5"/>
    </row>
  </sheetData>
  <mergeCells count="8">
    <mergeCell ref="E101:F101"/>
    <mergeCell ref="E102:F102"/>
    <mergeCell ref="E103:F103"/>
    <mergeCell ref="E104:F104"/>
    <mergeCell ref="B101:C101"/>
    <mergeCell ref="B102:C102"/>
    <mergeCell ref="B103:C103"/>
    <mergeCell ref="B104:C104"/>
  </mergeCells>
  <phoneticPr fontId="0" type="noConversion"/>
  <printOptions horizontalCentered="1"/>
  <pageMargins left="0.25" right="0.25" top="0.75" bottom="0.75" header="0.3" footer="0.3"/>
  <pageSetup scale="89" fitToWidth="2" fitToHeight="2" orientation="portrait" r:id="rId1"/>
  <headerFooter alignWithMargins="0">
    <oddFooter>&amp;CPage &amp;P of &amp;N&amp;R&amp;D</oddFooter>
  </headerFooter>
  <rowBreaks count="1" manualBreakCount="1">
    <brk id="56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Living Expenses</vt:lpstr>
      <vt:lpstr>'Living Expenses'!Print_Area</vt:lpstr>
      <vt:lpstr>'Living Expenses'!Print_Titles</vt:lpstr>
      <vt:lpstr>'Living Expenses'!Print_Titles_MI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</dc:creator>
  <cp:lastModifiedBy>Susan Bystrom</cp:lastModifiedBy>
  <cp:lastPrinted>2020-01-31T19:58:27Z</cp:lastPrinted>
  <dcterms:created xsi:type="dcterms:W3CDTF">1997-08-24T15:46:58Z</dcterms:created>
  <dcterms:modified xsi:type="dcterms:W3CDTF">2021-02-24T23:17:55Z</dcterms:modified>
</cp:coreProperties>
</file>